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oj Spis\Desktop\NA ZASLANIE 512\Prílohy k žiadosti\"/>
    </mc:Choice>
  </mc:AlternateContent>
  <bookViews>
    <workbookView xWindow="0" yWindow="0" windowWidth="28800" windowHeight="1317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<sst xmlns="http://schemas.openxmlformats.org/spreadsheetml/2006/main" count="120" uniqueCount="107">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</sst>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1</xdr:row>
      <xdr:rowOff>100854</xdr:rowOff>
    </xdr:from>
    <xdr:to>
      <xdr:col>9</xdr:col>
      <xdr:colOff>974912</xdr:colOff>
      <xdr:row>5</xdr:row>
      <xdr:rowOff>257736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59987" y="291354"/>
          <a:ext cx="2469778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627528</xdr:colOff>
      <xdr:row>1</xdr:row>
      <xdr:rowOff>89647</xdr:rowOff>
    </xdr:from>
    <xdr:to>
      <xdr:col>0</xdr:col>
      <xdr:colOff>1703293</xdr:colOff>
      <xdr:row>5</xdr:row>
      <xdr:rowOff>44823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528" y="280147"/>
          <a:ext cx="1075765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N17" sqref="N17:N1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27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93" t="s">
        <v>28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93" t="s">
        <v>33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59</v>
      </c>
      <c r="P12" s="5"/>
      <c r="Q12" s="5"/>
      <c r="R12" s="5"/>
      <c r="S12" s="5"/>
    </row>
    <row r="13" spans="1:19" ht="37.5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H26*$B$13</f>
        <v>0</v>
      </c>
      <c r="I13" s="26" t="s">
        <v>65</v>
      </c>
      <c r="J13" s="38">
        <f>H26*$D$13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35">
      <c r="A19" s="104" t="s">
        <v>101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35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35">
      <c r="A26" s="107" t="s">
        <v>71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ht="11.25" customHeight="1" thickBot="1" x14ac:dyDescent="0.3">
      <c r="A29" s="96" t="s">
        <v>89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1:19" x14ac:dyDescent="0.25">
      <c r="A30" s="99" t="s">
        <v>74</v>
      </c>
      <c r="B30" s="101" t="s">
        <v>72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3"/>
    </row>
    <row r="31" spans="1:19" x14ac:dyDescent="0.25">
      <c r="A31" s="99"/>
      <c r="B31" s="81" t="s">
        <v>77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</row>
    <row r="32" spans="1:19" x14ac:dyDescent="0.25">
      <c r="A32" s="99"/>
      <c r="B32" s="81" t="s">
        <v>99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25">
      <c r="A33" s="100"/>
      <c r="B33" s="81" t="s">
        <v>100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ht="30" x14ac:dyDescent="0.25">
      <c r="A34" s="79" t="s">
        <v>75</v>
      </c>
      <c r="B34" s="87" t="s">
        <v>73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3" ht="60" customHeight="1" x14ac:dyDescent="0.25">
      <c r="A35" s="79" t="s">
        <v>76</v>
      </c>
      <c r="B35" s="81" t="s">
        <v>94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30" x14ac:dyDescent="0.25">
      <c r="A36" s="79" t="s">
        <v>78</v>
      </c>
      <c r="B36" s="81" t="s">
        <v>79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80</v>
      </c>
      <c r="B37" s="81" t="s">
        <v>95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87</v>
      </c>
      <c r="B38" s="81" t="s">
        <v>81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86</v>
      </c>
      <c r="B39" s="81" t="s">
        <v>82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85</v>
      </c>
      <c r="B40" s="81" t="s">
        <v>83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11"/>
    </row>
    <row r="41" spans="1:13" ht="59.25" customHeight="1" x14ac:dyDescent="0.25">
      <c r="A41" s="79" t="s">
        <v>84</v>
      </c>
      <c r="B41" s="81" t="s">
        <v>103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0"/>
    </row>
    <row r="42" spans="1:13" ht="30" x14ac:dyDescent="0.25">
      <c r="A42" s="79" t="s">
        <v>90</v>
      </c>
      <c r="B42" s="81" t="s">
        <v>91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30" x14ac:dyDescent="0.25">
      <c r="A43" s="79" t="s">
        <v>92</v>
      </c>
      <c r="B43" s="81" t="s">
        <v>93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356.25" customHeight="1" x14ac:dyDescent="0.25">
      <c r="A44" s="28" t="s">
        <v>96</v>
      </c>
      <c r="B44" s="90" t="s">
        <v>104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3" ht="45" x14ac:dyDescent="0.25">
      <c r="A45" s="79" t="s">
        <v>97</v>
      </c>
      <c r="B45" s="84" t="s">
        <v>98</v>
      </c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_x000a_" sqref="B20:B25">
      <formula1>$O$3:$O$6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Miloj Spis</cp:lastModifiedBy>
  <cp:lastPrinted>2017-11-19T15:33:49Z</cp:lastPrinted>
  <dcterms:created xsi:type="dcterms:W3CDTF">2015-05-13T12:53:37Z</dcterms:created>
  <dcterms:modified xsi:type="dcterms:W3CDTF">2020-10-09T07:30:46Z</dcterms:modified>
</cp:coreProperties>
</file>